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0" borderId="0" applyAlignment="1" pivotButton="0" quotePrefix="0" xfId="0">
      <alignment horizontal="center" vertical="center"/>
    </xf>
    <xf numFmtId="0" fontId="23" fillId="11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2024-11-19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3" t="inlineStr">
        <is>
          <t>Tm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1985</t>
        </is>
      </c>
      <c r="S7" s="63" t="inlineStr">
        <is>
          <t xml:space="preserve"> :</t>
        </is>
      </c>
      <c r="T7" s="64" t="n">
        <v>13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2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12.53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5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2.46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0.08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0.92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0.0407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-0.1835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0.0407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-0.6258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STRONGLY NEGATIVE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NEUTRAL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OSTILE, con oltre il 75% di probabilità di chiudersi con un segno negativo rispetto all'Entry Level e risulta in posizione da meno di tre mesi. In base al numero di precedenti, questa combinazione ha un discreto valore statistico di affidabilità. La combinazione strategica successiva più probabile è NEUTRALE.
IMPOSTAZIONE TATTICA - La combinazione tattica è NEUTRALE e risulta in posizione da meno di un mese. In base al numero di precedenti, questa combinazione ha un discreto valore statistico di affidabilità. La combinazione tattica successiva più probabile è OSTILE, con oltre il 75% di probabilità di chiudersi con un segno negativo.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0.6667000000000001</v>
      </c>
      <c r="AS36" s="87" t="n"/>
      <c r="AT36" s="87" t="n"/>
      <c r="AU36" s="87" t="n"/>
      <c r="AV36" s="87" t="n"/>
      <c r="AW36" s="87" t="n"/>
      <c r="AX36" s="87" t="n"/>
    </row>
    <row r="37">
      <c r="D37" s="194" t="inlineStr">
        <is>
          <t>Adv</t>
        </is>
      </c>
      <c r="K37" s="193" t="inlineStr">
        <is>
          <t>Tm</t>
        </is>
      </c>
      <c r="R37" s="193" t="inlineStr">
        <is>
          <t>Tm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Down</t>
        </is>
      </c>
      <c r="AK38" s="195" t="inlineStr">
        <is>
          <t>Tm</t>
        </is>
      </c>
      <c r="AR38" s="195" t="inlineStr">
        <is>
          <t>Tm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1985</t>
        </is>
      </c>
      <c r="S39" s="91" t="inlineStr">
        <is>
          <t xml:space="preserve"> :</t>
        </is>
      </c>
      <c r="T39" s="92" t="n">
        <v>13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2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1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12.594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0.25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5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Adv</t>
        </is>
      </c>
      <c r="AK45" s="196" t="inlineStr">
        <is>
          <t>Up</t>
        </is>
      </c>
      <c r="AR45" s="195" t="inlineStr">
        <is>
          <t>Tm</t>
        </is>
      </c>
      <c r="AY45" s="89" t="n"/>
    </row>
    <row r="46">
      <c r="D46" s="57" t="inlineStr">
        <is>
          <t>Average duration:</t>
        </is>
      </c>
      <c r="T46" s="132" t="n">
        <v>2.85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0.54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0.46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0.54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0.46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>Probability:</t>
        </is>
      </c>
      <c r="AN50" s="87" t="n"/>
      <c r="AO50" s="87" t="n"/>
      <c r="AP50" s="87" t="n"/>
      <c r="AQ50" s="87" t="n"/>
      <c r="AR50" s="88" t="n">
        <v>0.0833</v>
      </c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0.0573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>Weekly</t>
        </is>
      </c>
      <c r="AK51" s="145" t="inlineStr">
        <is>
          <t>Monthly</t>
        </is>
      </c>
      <c r="AR51" s="145" t="inlineStr">
        <is>
          <t>Quarterly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-0.0539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95" t="inlineStr">
        <is>
          <t>Down</t>
        </is>
      </c>
      <c r="AK52" s="196" t="inlineStr">
        <is>
          <t>Up</t>
        </is>
      </c>
      <c r="AR52" s="195" t="inlineStr">
        <is>
          <t>Tm</t>
        </is>
      </c>
      <c r="AY52" s="89" t="n"/>
    </row>
    <row r="53" ht="15" customHeight="1">
      <c r="D53" s="57" t="inlineStr">
        <is>
          <t>Best result (Max Win):</t>
        </is>
      </c>
      <c r="T53" s="126" t="n">
        <v>0.098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>Combination Win / Loss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-0.1088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>Win</t>
        </is>
      </c>
      <c r="AM54" s="187" t="n">
        <v>0.43</v>
      </c>
      <c r="AN54" s="180" t="n"/>
      <c r="AO54" s="180" t="n"/>
      <c r="AP54" s="181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>Loss</t>
        </is>
      </c>
      <c r="AM55" s="182" t="n">
        <v>0.57</v>
      </c>
      <c r="AN55" s="183" t="n"/>
      <c r="AO55" s="183" t="n"/>
      <c r="AP55" s="184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NEUTRAL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NEGATIVE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2024-11-19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0.9167000000000001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Tm</t>
        </is>
      </c>
      <c r="P37" s="199" t="inlineStr">
        <is>
          <t>Tm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Up</t>
        </is>
      </c>
      <c r="AO38" s="199" t="inlineStr">
        <is>
          <t>Tm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1985</t>
        </is>
      </c>
      <c r="S39" s="3" t="inlineStr">
        <is>
          <t xml:space="preserve"> :</t>
        </is>
      </c>
      <c r="T39" s="26" t="n">
        <v>13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0.5600000000000001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2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0.44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12.53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0.0833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5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99" t="inlineStr">
        <is>
          <t>Tm</t>
        </is>
      </c>
      <c r="AO45" s="200" t="inlineStr">
        <is>
          <t>Up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2.46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0.38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0.62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0.08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0.92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0.0407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-0.1835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0.0407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-0.6258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1" t="n"/>
      <c r="AN54" s="198" t="n"/>
      <c r="AO54" s="198" t="n"/>
      <c r="AP54" s="198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1" t="n"/>
      <c r="AN55" s="198" t="n"/>
      <c r="AO55" s="198" t="n"/>
      <c r="AP55" s="198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STRONGLY NEGATIVE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NEUTRAL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