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00B0F0"/>
      </patternFill>
    </fill>
    <fill>
      <patternFill patternType="solid">
        <fgColor rgb="00FF000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0" borderId="0" applyAlignment="1" pivotButton="0" quotePrefix="0" xfId="0">
      <alignment horizontal="center" vertical="center"/>
    </xf>
    <xf numFmtId="0" fontId="23" fillId="11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2024-11-19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Adv</t>
        </is>
      </c>
      <c r="M5" s="193" t="inlineStr">
        <is>
          <t>Up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2001</t>
        </is>
      </c>
      <c r="S7" s="63" t="inlineStr">
        <is>
          <t xml:space="preserve"> :</t>
        </is>
      </c>
      <c r="T7" s="64" t="n">
        <v>8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3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4.475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5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3.12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0.75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0.25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0.09269999999999999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-0.0315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0.2538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-0.0322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STRONGLY POSITIVE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POSITIVE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FAVOREVOLE, con il 75% di probabilità di chiusura in rialzo rispetto all'Entry Level e risulta in questa posizione da oltre un trimestre. Questa combinazione si è verificata in un numero piuttosto limitato di casi e quindi ha un valore statistico di affidabilità ridotto. La combinazione strategica successiva più probabile ha una connotazione NEUTRA POSITIVA.
IMPOSTAZIONE TATTICA - La combinazione tattica ha una connotazione NEUTRA POSITIVA e risulta in questa posizione da 7 settimane. In base al numero di precedenti, questa combinazione ha un discreto valore statistico di affidabilità. La combinazione tattica successiva più probabile è FAVOREVOLE, con oltre il 75% di probabilità di chiudersi in utile.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0.6667000000000001</v>
      </c>
      <c r="AS36" s="87" t="n"/>
      <c r="AT36" s="87" t="n"/>
      <c r="AU36" s="87" t="n"/>
      <c r="AV36" s="87" t="n"/>
      <c r="AW36" s="87" t="n"/>
      <c r="AX36" s="87" t="n"/>
    </row>
    <row r="37">
      <c r="D37" s="194" t="inlineStr">
        <is>
          <t>Tm</t>
        </is>
      </c>
      <c r="K37" s="193" t="inlineStr">
        <is>
          <t>Adv</t>
        </is>
      </c>
      <c r="R37" s="193" t="inlineStr">
        <is>
          <t>Up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Up</t>
        </is>
      </c>
      <c r="AK38" s="195" t="inlineStr">
        <is>
          <t>Adv</t>
        </is>
      </c>
      <c r="AR38" s="195" t="inlineStr">
        <is>
          <t>Up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2001</t>
        </is>
      </c>
      <c r="S39" s="91" t="inlineStr">
        <is>
          <t xml:space="preserve"> :</t>
        </is>
      </c>
      <c r="T39" s="92" t="n">
        <v>10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1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7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4.479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0.3333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7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6" t="inlineStr">
        <is>
          <t>Tm</t>
        </is>
      </c>
      <c r="AK45" s="196" t="inlineStr">
        <is>
          <t>Down</t>
        </is>
      </c>
      <c r="AR45" s="195" t="inlineStr">
        <is>
          <t>Up</t>
        </is>
      </c>
      <c r="AY45" s="89" t="n"/>
    </row>
    <row r="46">
      <c r="D46" s="57" t="inlineStr">
        <is>
          <t>Average duration:</t>
        </is>
      </c>
      <c r="T46" s="132" t="n">
        <v>3.1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0.5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0.5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0.7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0.3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 xml:space="preserve"> </t>
        </is>
      </c>
      <c r="AN50" s="87" t="n"/>
      <c r="AO50" s="87" t="n"/>
      <c r="AP50" s="87" t="n"/>
      <c r="AQ50" s="87" t="n"/>
      <c r="AR50" s="88" t="n"/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0.024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 xml:space="preserve"> </t>
        </is>
      </c>
      <c r="AK51" s="145" t="inlineStr">
        <is>
          <t xml:space="preserve"> </t>
        </is>
      </c>
      <c r="AR51" s="145" t="inlineStr">
        <is>
          <t xml:space="preserve"> 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-0.0188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44" t="n"/>
      <c r="AK52" s="144" t="n"/>
      <c r="AR52" s="144" t="n"/>
      <c r="AY52" s="89" t="n"/>
    </row>
    <row r="53" ht="15" customHeight="1">
      <c r="D53" s="57" t="inlineStr">
        <is>
          <t>Best result (Max Win):</t>
        </is>
      </c>
      <c r="T53" s="126" t="n">
        <v>0.08169999999999999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 xml:space="preserve"> 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-0.033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 xml:space="preserve"> </t>
        </is>
      </c>
      <c r="AM54" s="197" t="n"/>
      <c r="AN54" s="198" t="n"/>
      <c r="AO54" s="198" t="n"/>
      <c r="AP54" s="198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 xml:space="preserve"> </t>
        </is>
      </c>
      <c r="AM55" s="197" t="n"/>
      <c r="AN55" s="198" t="n"/>
      <c r="AO55" s="198" t="n"/>
      <c r="AP55" s="198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POSITIVE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POSITIVE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2024-11-19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0.7143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Adv</t>
        </is>
      </c>
      <c r="P37" s="199" t="inlineStr">
        <is>
          <t>Up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200" t="inlineStr">
        <is>
          <t>Down</t>
        </is>
      </c>
      <c r="AO38" s="199" t="inlineStr">
        <is>
          <t>Up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2001</t>
        </is>
      </c>
      <c r="S39" s="3" t="inlineStr">
        <is>
          <t xml:space="preserve"> :</t>
        </is>
      </c>
      <c r="T39" s="26" t="n">
        <v>8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0.6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3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0.4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4.475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0.2857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5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99" t="inlineStr">
        <is>
          <t>Adv</t>
        </is>
      </c>
      <c r="AO45" s="199" t="inlineStr">
        <is>
          <t>Adv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3.12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0.78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0.22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0.75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0.25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0.09269999999999999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-0.0315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0.2538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-0.0322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201" t="n"/>
      <c r="AN54" s="198" t="n"/>
      <c r="AO54" s="198" t="n"/>
      <c r="AP54" s="198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201" t="n"/>
      <c r="AN55" s="198" t="n"/>
      <c r="AO55" s="198" t="n"/>
      <c r="AP55" s="198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STRONGLY POSITIVE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POSITIVE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