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1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 vertical="center"/>
    </xf>
    <xf numFmtId="0" fontId="23" fillId="10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2024-11-20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3" t="inlineStr">
        <is>
          <t>Down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2001</t>
        </is>
      </c>
      <c r="S7" s="63" t="inlineStr">
        <is>
          <t xml:space="preserve"> :</t>
        </is>
      </c>
      <c r="T7" s="64" t="n">
        <v>7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2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26.03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6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2.57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0.57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0.43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0.1046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-0.2539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0.1509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-0.3815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NEUTRAL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NEUTRALE, con una percentuale molto simile di probabilità di vittoria e perdita e risulta in posizione da meno di tre mesi. Questa combinazione si è verificata in un numero piuttosto limitato di casi e quindi ha un valore statistico di affidabilità ridotto. La combinazione strategica successiva più probabile è FAVOREVOLE, con oltre il 75% di probabilità di chiudersi in utile.
IMPOSTAZIONE TATTICA - La combinazione tattica ha una connotazione NEUTRA NEGATIVA, e risulta in posizione da meno di un mese. Questa combinazione si è verificata in un numero piuttosto limitato di casi e quindi ha un valore statistico di affidabilità ridotto. La combinazione tattica successiva più probabile è FAVOREVOLE, con oltre il 75% di probabilità di chiudersi in utile.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0.6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Tm</t>
        </is>
      </c>
      <c r="K37" s="193" t="inlineStr">
        <is>
          <t>Tm</t>
        </is>
      </c>
      <c r="R37" s="193" t="inlineStr">
        <is>
          <t>Down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4" t="inlineStr">
        <is>
          <t>Up</t>
        </is>
      </c>
      <c r="AK38" s="195" t="inlineStr">
        <is>
          <t>Tm</t>
        </is>
      </c>
      <c r="AR38" s="195" t="inlineStr">
        <is>
          <t>Down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2001</t>
        </is>
      </c>
      <c r="S39" s="91" t="inlineStr">
        <is>
          <t xml:space="preserve"> :</t>
        </is>
      </c>
      <c r="T39" s="92" t="n">
        <v>6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0.75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2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0.25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24.54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0.2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6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4" t="inlineStr">
        <is>
          <t>Adv</t>
        </is>
      </c>
      <c r="AK45" s="195" t="inlineStr">
        <is>
          <t>Tm</t>
        </is>
      </c>
      <c r="AR45" s="195" t="inlineStr">
        <is>
          <t>Down</t>
        </is>
      </c>
      <c r="AY45" s="89" t="n"/>
    </row>
    <row r="46">
      <c r="D46" s="57" t="inlineStr">
        <is>
          <t>Average duration:</t>
        </is>
      </c>
      <c r="T46" s="132" t="n">
        <v>3.17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0.6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0.4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0.33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0.67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>Probability:</t>
        </is>
      </c>
      <c r="AN50" s="87" t="n"/>
      <c r="AO50" s="87" t="n"/>
      <c r="AP50" s="87" t="n"/>
      <c r="AQ50" s="87" t="n"/>
      <c r="AR50" s="88" t="n">
        <v>0.2</v>
      </c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0.0328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>Weekly</t>
        </is>
      </c>
      <c r="AK51" s="145" t="inlineStr">
        <is>
          <t>Monthly</t>
        </is>
      </c>
      <c r="AR51" s="145" t="inlineStr">
        <is>
          <t>Quarterly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-0.1339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95" t="inlineStr">
        <is>
          <t>Tm</t>
        </is>
      </c>
      <c r="AK52" s="195" t="inlineStr">
        <is>
          <t>Tm</t>
        </is>
      </c>
      <c r="AR52" s="195" t="inlineStr">
        <is>
          <t>Tm</t>
        </is>
      </c>
      <c r="AY52" s="89" t="n"/>
    </row>
    <row r="53" ht="15" customHeight="1">
      <c r="D53" s="57" t="inlineStr">
        <is>
          <t>Best result (Max Win):</t>
        </is>
      </c>
      <c r="T53" s="126" t="n">
        <v>0.0414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>Combination Win / Loss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-0.2528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>Win</t>
        </is>
      </c>
      <c r="AM54" s="187" t="n">
        <v>0.14</v>
      </c>
      <c r="AN54" s="180" t="n"/>
      <c r="AO54" s="180" t="n"/>
      <c r="AP54" s="181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>Loss</t>
        </is>
      </c>
      <c r="AM55" s="182" t="n">
        <v>0.86</v>
      </c>
      <c r="AN55" s="183" t="n"/>
      <c r="AO55" s="183" t="n"/>
      <c r="AP55" s="184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6" t="n"/>
      <c r="AN61" s="197" t="n"/>
      <c r="AO61" s="197" t="n"/>
      <c r="AP61" s="197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6" t="n"/>
      <c r="AN62" s="197" t="n"/>
      <c r="AO62" s="197" t="n"/>
      <c r="AP62" s="197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POSITIVE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2024-11-20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0.6667000000000001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8" t="inlineStr">
        <is>
          <t>Tm</t>
        </is>
      </c>
      <c r="P37" s="198" t="inlineStr">
        <is>
          <t>Down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199" t="inlineStr">
        <is>
          <t>Up</t>
        </is>
      </c>
      <c r="AO38" s="198" t="inlineStr">
        <is>
          <t>Down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2001</t>
        </is>
      </c>
      <c r="S39" s="3" t="inlineStr">
        <is>
          <t xml:space="preserve"> :</t>
        </is>
      </c>
      <c r="T39" s="26" t="n">
        <v>7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1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2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26.03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0.3333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6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98" t="inlineStr">
        <is>
          <t>Tm</t>
        </is>
      </c>
      <c r="AO45" s="198" t="inlineStr">
        <is>
          <t>Tm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2.57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0.29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0.71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0.57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0.43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0.1046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-0.2539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0.1509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-0.3815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0" t="n"/>
      <c r="AN54" s="197" t="n"/>
      <c r="AO54" s="197" t="n"/>
      <c r="AP54" s="197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0" t="n"/>
      <c r="AN55" s="197" t="n"/>
      <c r="AO55" s="197" t="n"/>
      <c r="AP55" s="197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0" t="n"/>
      <c r="AN61" s="197" t="n"/>
      <c r="AO61" s="197" t="n"/>
      <c r="AP61" s="197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0" t="n"/>
      <c r="AN62" s="197" t="n"/>
      <c r="AO62" s="197" t="n"/>
      <c r="AP62" s="197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NEUTRAL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